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6">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5"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4488151440</t>
        </is>
      </c>
    </row>
    <row r="2" customHeight="true" ht="15.0">
      <c r="A2" s="2" t="inlineStr">
        <is>
          <t>单位名称</t>
        </is>
      </c>
      <c r="B2" s="4" t="inlineStr">
        <is>
          <t>洪江市黔城镇中心小学</t>
        </is>
      </c>
    </row>
    <row r="3" customHeight="true" ht="15.0">
      <c r="A3" s="2" t="inlineStr">
        <is>
          <t>单位负责人</t>
        </is>
      </c>
      <c r="B3" s="4" t="inlineStr">
        <is>
          <t>向爱红</t>
        </is>
      </c>
    </row>
    <row r="4" customHeight="true" ht="15.0">
      <c r="A4" s="2" t="inlineStr">
        <is>
          <t>财务负责人</t>
        </is>
      </c>
      <c r="B4" s="4" t="inlineStr">
        <is>
          <t>杨凯</t>
        </is>
      </c>
    </row>
    <row r="5" customHeight="true" ht="15.0">
      <c r="A5" s="2" t="inlineStr">
        <is>
          <t>填表人</t>
        </is>
      </c>
      <c r="B5" s="4" t="inlineStr">
        <is>
          <t>唐松</t>
        </is>
      </c>
    </row>
    <row r="6" customHeight="true" ht="15.0">
      <c r="A6" s="2" t="inlineStr">
        <is>
          <t>电话号码(区号)</t>
        </is>
      </c>
      <c r="B6" s="4" t="inlineStr">
        <is>
          <t>0745</t>
        </is>
      </c>
    </row>
    <row r="7" customHeight="true" ht="15.0">
      <c r="A7" s="2" t="inlineStr">
        <is>
          <t>电话号码</t>
        </is>
      </c>
      <c r="B7" s="4" t="inlineStr">
        <is>
          <t>7736267</t>
        </is>
      </c>
    </row>
    <row r="8" customHeight="true" ht="15.0">
      <c r="A8" s="2" t="inlineStr">
        <is>
          <t>分机号</t>
        </is>
      </c>
      <c r="B8" s="4"/>
    </row>
    <row r="9" customHeight="true" ht="15.0">
      <c r="A9" s="2" t="inlineStr">
        <is>
          <t>单位地址</t>
        </is>
      </c>
      <c r="B9" s="4" t="inlineStr">
        <is>
          <t>洪江市黔城镇小江村</t>
        </is>
      </c>
    </row>
    <row r="10" customHeight="true" ht="15.0">
      <c r="A10" s="2" t="inlineStr">
        <is>
          <t>邮政编码</t>
        </is>
      </c>
      <c r="B10" s="4" t="inlineStr">
        <is>
          <t>418116</t>
        </is>
      </c>
    </row>
    <row r="11" customHeight="true" ht="15.0">
      <c r="A11" s="2" t="inlineStr">
        <is>
          <t>单位所在地区（国家标准：行政区划代码）</t>
        </is>
      </c>
      <c r="B11" s="4" t="inlineStr">
        <is>
          <t>431281|洪江市</t>
        </is>
      </c>
    </row>
    <row r="12" customHeight="true" ht="15.0">
      <c r="A12" s="2" t="inlineStr">
        <is>
          <t>隶属关系</t>
        </is>
      </c>
      <c r="B12" s="4" t="inlineStr">
        <is>
          <t>431281|洪江市</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4488151440</t>
        </is>
      </c>
    </row>
    <row r="17" customHeight="true" ht="15.0">
      <c r="A17" s="2" t="inlineStr">
        <is>
          <t>备用码</t>
        </is>
      </c>
      <c r="B17" s="4"/>
    </row>
    <row r="18" customHeight="true" ht="15.0">
      <c r="A18" s="2" t="inlineStr">
        <is>
          <t>统一社会信用代码</t>
        </is>
      </c>
      <c r="B18" s="4" t="inlineStr">
        <is>
          <t>12431281448815144Y</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298029</t>
        </is>
      </c>
    </row>
    <row r="22" customHeight="true" ht="15.0">
      <c r="A22" s="2" t="inlineStr">
        <is>
          <t>组织机构代码</t>
        </is>
      </c>
      <c r="B22" s="4" t="inlineStr">
        <is>
          <t>448815144</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431281000|洪江市</t>
        </is>
      </c>
    </row>
    <row r="34" customHeight="true" ht="15.0">
      <c r="A34" s="2" t="inlineStr">
        <is>
          <t>父节点</t>
        </is>
      </c>
      <c r="B34" s="4" t="inlineStr">
        <is>
          <t>0066460647|洪江市教育局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部门：洪江市黔城镇中心小学</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部门：洪江市黔城镇中心小学</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21" t="n">
        <v>0.0</v>
      </c>
      <c r="B8" s="16" t="n">
        <v>0.0</v>
      </c>
      <c r="C8" s="121" t="n">
        <v>0.0</v>
      </c>
      <c r="D8" s="16" t="n">
        <v>0.0</v>
      </c>
      <c r="E8" s="16" t="n">
        <v>0.0</v>
      </c>
      <c r="F8" s="16" t="n">
        <v>0.0</v>
      </c>
      <c r="G8" s="16" t="n">
        <v>0.0</v>
      </c>
      <c r="H8" s="16" t="n">
        <v>0.0</v>
      </c>
      <c r="I8" s="16" t="n">
        <v>0.0</v>
      </c>
      <c r="J8" s="16" t="n">
        <v>0.0</v>
      </c>
      <c r="K8" s="16" t="n">
        <v>0.0</v>
      </c>
      <c r="L8" s="16" t="n">
        <v>0.0</v>
      </c>
    </row>
    <row r="9" customHeight="true" ht="30.0">
      <c r="A9" s="123" t="inlineStr">
        <is>
          <t>注：本表反映部门本年度财政拨款“三公”经费支出预决算情况。其中，预算数为“三公”经费全年预算数，反映按规定程序调整后的预算数；决算数是包括当年财政拨款和以前年度结转资金安排的实际支出。</t>
        </is>
      </c>
      <c r="B9" s="125"/>
      <c r="C9" s="125"/>
      <c r="D9" s="125"/>
      <c r="E9" s="125"/>
      <c r="F9" s="125"/>
      <c r="G9" s="125"/>
      <c r="H9" s="125"/>
      <c r="I9" s="125"/>
      <c r="J9" s="125"/>
      <c r="K9" s="125"/>
      <c r="L9" s="125"/>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部门：洪江市黔城镇中心小学</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1405.7</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1446.77</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41.07</v>
      </c>
      <c r="D14" s="14" t="inlineStr">
        <is>
          <t>八、社会保障和就业支出</t>
        </is>
      </c>
      <c r="E14" s="10" t="inlineStr">
        <is>
          <t>39</t>
        </is>
      </c>
      <c r="F14" s="16" t="n">
        <v>0.0</v>
      </c>
    </row>
    <row r="15" customHeight="true" ht="15.0">
      <c r="A15" s="14"/>
      <c r="B15" s="10" t="inlineStr">
        <is>
          <t>9</t>
        </is>
      </c>
      <c r="C15" s="18"/>
      <c r="D15" s="14" t="inlineStr">
        <is>
          <t>九、卫生健康支出</t>
        </is>
      </c>
      <c r="E15" s="10" t="inlineStr">
        <is>
          <t>40</t>
        </is>
      </c>
      <c r="F15" s="16" t="n">
        <v>0.0</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1446.77</v>
      </c>
      <c r="D33" s="28" t="inlineStr">
        <is>
          <t>本年支出合计</t>
        </is>
      </c>
      <c r="E33" s="10" t="inlineStr">
        <is>
          <t>58</t>
        </is>
      </c>
      <c r="F33" s="16" t="n">
        <v>1446.77</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1446.77</v>
      </c>
      <c r="D37" s="28" t="inlineStr">
        <is>
          <t>总计</t>
        </is>
      </c>
      <c r="E37" s="10" t="inlineStr">
        <is>
          <t>62</t>
        </is>
      </c>
      <c r="F37" s="16" t="n">
        <v>1446.77</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部门：洪江市黔城镇中心小学</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1446.77</v>
      </c>
      <c r="F9" s="54" t="n">
        <v>1405.7</v>
      </c>
      <c r="G9" s="54" t="n">
        <v>0.0</v>
      </c>
      <c r="H9" s="54" t="n">
        <v>0.0</v>
      </c>
      <c r="I9" s="54" t="n">
        <v>0.0</v>
      </c>
      <c r="J9" s="54" t="n">
        <v>0.0</v>
      </c>
      <c r="K9" s="54" t="n">
        <v>41.07</v>
      </c>
    </row>
    <row r="10" customHeight="true" ht="15.0">
      <c r="A10" s="56" t="inlineStr">
        <is>
          <t>205</t>
        </is>
      </c>
      <c r="B10" s="58"/>
      <c r="C10" s="58"/>
      <c r="D10" s="32" t="inlineStr">
        <is>
          <t>教育支出</t>
        </is>
      </c>
      <c r="E10" s="16" t="n">
        <v>1446.77</v>
      </c>
      <c r="F10" s="16" t="n">
        <v>1405.7</v>
      </c>
      <c r="G10" s="16" t="n">
        <v>0.0</v>
      </c>
      <c r="H10" s="16" t="n">
        <v>0.0</v>
      </c>
      <c r="I10" s="16" t="n">
        <v>0.0</v>
      </c>
      <c r="J10" s="16" t="n">
        <v>0.0</v>
      </c>
      <c r="K10" s="16" t="n">
        <v>41.07</v>
      </c>
    </row>
    <row r="11" customHeight="true" ht="15.0">
      <c r="A11" s="56" t="inlineStr">
        <is>
          <t>20502</t>
        </is>
      </c>
      <c r="B11" s="58"/>
      <c r="C11" s="58"/>
      <c r="D11" s="32" t="inlineStr">
        <is>
          <t>普通教育</t>
        </is>
      </c>
      <c r="E11" s="16" t="n">
        <v>1446.77</v>
      </c>
      <c r="F11" s="16" t="n">
        <v>1405.7</v>
      </c>
      <c r="G11" s="16" t="n">
        <v>0.0</v>
      </c>
      <c r="H11" s="16" t="n">
        <v>0.0</v>
      </c>
      <c r="I11" s="16" t="n">
        <v>0.0</v>
      </c>
      <c r="J11" s="16" t="n">
        <v>0.0</v>
      </c>
      <c r="K11" s="16" t="n">
        <v>41.07</v>
      </c>
    </row>
    <row r="12" customHeight="true" ht="15.0">
      <c r="A12" s="56" t="inlineStr">
        <is>
          <t>2050201</t>
        </is>
      </c>
      <c r="B12" s="58"/>
      <c r="C12" s="58"/>
      <c r="D12" s="32" t="inlineStr">
        <is>
          <t>学前教育</t>
        </is>
      </c>
      <c r="E12" s="16" t="n">
        <v>44.42</v>
      </c>
      <c r="F12" s="16" t="n">
        <v>44.42</v>
      </c>
      <c r="G12" s="16" t="n">
        <v>0.0</v>
      </c>
      <c r="H12" s="16" t="n">
        <v>0.0</v>
      </c>
      <c r="I12" s="16" t="n">
        <v>0.0</v>
      </c>
      <c r="J12" s="16" t="n">
        <v>0.0</v>
      </c>
      <c r="K12" s="16" t="n">
        <v>0.0</v>
      </c>
    </row>
    <row r="13" customHeight="true" ht="15.0">
      <c r="A13" s="56" t="inlineStr">
        <is>
          <t>2050202</t>
        </is>
      </c>
      <c r="B13" s="58"/>
      <c r="C13" s="58"/>
      <c r="D13" s="32" t="inlineStr">
        <is>
          <t>小学教育</t>
        </is>
      </c>
      <c r="E13" s="16" t="n">
        <v>1402.34</v>
      </c>
      <c r="F13" s="16" t="n">
        <v>1361.28</v>
      </c>
      <c r="G13" s="16" t="n">
        <v>0.0</v>
      </c>
      <c r="H13" s="16" t="n">
        <v>0.0</v>
      </c>
      <c r="I13" s="16" t="n">
        <v>0.0</v>
      </c>
      <c r="J13" s="16" t="n">
        <v>0.0</v>
      </c>
      <c r="K13" s="16" t="n">
        <v>41.07</v>
      </c>
    </row>
    <row r="14" customHeight="true" ht="15.0">
      <c r="A14" s="60" t="inlineStr">
        <is>
          <t>注：本表反映部门本年度取得的各项收入情况。</t>
        </is>
      </c>
      <c r="B14" s="62"/>
      <c r="C14" s="62"/>
      <c r="D14" s="62"/>
      <c r="E14" s="62"/>
      <c r="F14" s="62"/>
      <c r="G14" s="62"/>
      <c r="H14" s="62"/>
      <c r="I14" s="62"/>
      <c r="J14" s="62"/>
      <c r="K14" s="62"/>
    </row>
  </sheetData>
  <mergeCells count="17">
    <mergeCell ref="A4:D4"/>
    <mergeCell ref="E4:E7"/>
    <mergeCell ref="F4:F7"/>
    <mergeCell ref="G4:G7"/>
    <mergeCell ref="H4:H7"/>
    <mergeCell ref="I4:I7"/>
    <mergeCell ref="J4:J7"/>
    <mergeCell ref="K4:K7"/>
    <mergeCell ref="A5:C7"/>
    <mergeCell ref="D5:D7"/>
    <mergeCell ref="A8:D8"/>
    <mergeCell ref="A9:D9"/>
    <mergeCell ref="A10:C10"/>
    <mergeCell ref="A14:K14"/>
    <mergeCell ref="A11:C11"/>
    <mergeCell ref="A12:C12"/>
    <mergeCell ref="A13:C13"/>
  </mergeCells>
  <pageMargins bottom="0.75" footer="0.3" header="0.3" left="0.7" right="0.7" top="0.75"/>
</worksheet>
</file>

<file path=xl/worksheets/sheet5.xml><?xml version="1.0" encoding="utf-8"?>
<worksheet xmlns="http://schemas.openxmlformats.org/spreadsheetml/2006/main">
  <sheetPr>
    <outlinePr summaryBelow="false"/>
  </sheetPr>
  <dimension ref="A1:J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部门：洪江市黔城镇中心小学</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1446.77</v>
      </c>
      <c r="F9" s="54" t="n">
        <v>1446.77</v>
      </c>
      <c r="G9" s="54" t="n">
        <v>0.0</v>
      </c>
      <c r="H9" s="54" t="n">
        <v>0.0</v>
      </c>
      <c r="I9" s="54" t="n">
        <v>0.0</v>
      </c>
      <c r="J9" s="54" t="n">
        <v>0.0</v>
      </c>
    </row>
    <row r="10" customHeight="true" ht="15.0">
      <c r="A10" s="56" t="inlineStr">
        <is>
          <t>205</t>
        </is>
      </c>
      <c r="B10" s="58"/>
      <c r="C10" s="58"/>
      <c r="D10" s="32" t="inlineStr">
        <is>
          <t>教育支出</t>
        </is>
      </c>
      <c r="E10" s="16" t="n">
        <v>1446.77</v>
      </c>
      <c r="F10" s="16" t="n">
        <v>1446.77</v>
      </c>
      <c r="G10" s="16" t="n">
        <v>0.0</v>
      </c>
      <c r="H10" s="16" t="n">
        <v>0.0</v>
      </c>
      <c r="I10" s="16" t="n">
        <v>0.0</v>
      </c>
      <c r="J10" s="16" t="n">
        <v>0.0</v>
      </c>
    </row>
    <row r="11" customHeight="true" ht="15.0">
      <c r="A11" s="56" t="inlineStr">
        <is>
          <t>20502</t>
        </is>
      </c>
      <c r="B11" s="58"/>
      <c r="C11" s="58"/>
      <c r="D11" s="32" t="inlineStr">
        <is>
          <t>普通教育</t>
        </is>
      </c>
      <c r="E11" s="16" t="n">
        <v>1446.77</v>
      </c>
      <c r="F11" s="16" t="n">
        <v>1446.77</v>
      </c>
      <c r="G11" s="16" t="n">
        <v>0.0</v>
      </c>
      <c r="H11" s="16" t="n">
        <v>0.0</v>
      </c>
      <c r="I11" s="16" t="n">
        <v>0.0</v>
      </c>
      <c r="J11" s="16" t="n">
        <v>0.0</v>
      </c>
    </row>
    <row r="12" customHeight="true" ht="15.0">
      <c r="A12" s="56" t="inlineStr">
        <is>
          <t>2050201</t>
        </is>
      </c>
      <c r="B12" s="58"/>
      <c r="C12" s="58"/>
      <c r="D12" s="32" t="inlineStr">
        <is>
          <t>学前教育</t>
        </is>
      </c>
      <c r="E12" s="16" t="n">
        <v>44.42</v>
      </c>
      <c r="F12" s="16" t="n">
        <v>44.42</v>
      </c>
      <c r="G12" s="16" t="n">
        <v>0.0</v>
      </c>
      <c r="H12" s="16" t="n">
        <v>0.0</v>
      </c>
      <c r="I12" s="16" t="n">
        <v>0.0</v>
      </c>
      <c r="J12" s="16" t="n">
        <v>0.0</v>
      </c>
    </row>
    <row r="13" customHeight="true" ht="15.0">
      <c r="A13" s="56" t="inlineStr">
        <is>
          <t>2050202</t>
        </is>
      </c>
      <c r="B13" s="58"/>
      <c r="C13" s="58"/>
      <c r="D13" s="32" t="inlineStr">
        <is>
          <t>小学教育</t>
        </is>
      </c>
      <c r="E13" s="16" t="n">
        <v>1402.34</v>
      </c>
      <c r="F13" s="16" t="n">
        <v>1402.34</v>
      </c>
      <c r="G13" s="16" t="n">
        <v>0.0</v>
      </c>
      <c r="H13" s="16" t="n">
        <v>0.0</v>
      </c>
      <c r="I13" s="16" t="n">
        <v>0.0</v>
      </c>
      <c r="J13" s="16" t="n">
        <v>0.0</v>
      </c>
    </row>
    <row r="14" customHeight="true" ht="15.0">
      <c r="A14" s="64" t="inlineStr">
        <is>
          <t>注：本表反映部门本年度各项支出情况。</t>
        </is>
      </c>
      <c r="B14" s="62"/>
      <c r="C14" s="62"/>
      <c r="D14" s="62"/>
      <c r="E14" s="62"/>
      <c r="F14" s="62"/>
      <c r="G14" s="62"/>
      <c r="H14" s="62"/>
      <c r="I14" s="62"/>
      <c r="J14" s="62"/>
    </row>
  </sheetData>
  <mergeCells count="16">
    <mergeCell ref="A4:D4"/>
    <mergeCell ref="E4:E7"/>
    <mergeCell ref="F4:F7"/>
    <mergeCell ref="G4:G7"/>
    <mergeCell ref="H4:H7"/>
    <mergeCell ref="I4:I7"/>
    <mergeCell ref="J4:J7"/>
    <mergeCell ref="A5:C7"/>
    <mergeCell ref="D5:D7"/>
    <mergeCell ref="A8:D8"/>
    <mergeCell ref="A9:D9"/>
    <mergeCell ref="A10:C10"/>
    <mergeCell ref="A14:J14"/>
    <mergeCell ref="A11:C11"/>
    <mergeCell ref="A12:C12"/>
    <mergeCell ref="A13:C13"/>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部门：洪江市黔城镇中心小学</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1405.7</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1405.7</v>
      </c>
      <c r="G12" s="16" t="n">
        <v>1405.7</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0.0</v>
      </c>
      <c r="G15" s="16" t="n">
        <v>0.0</v>
      </c>
      <c r="H15" s="16" t="n">
        <v>0.0</v>
      </c>
      <c r="I15" s="16" t="n">
        <v>0.0</v>
      </c>
    </row>
    <row r="16" customHeight="true" ht="15.0">
      <c r="A16" s="78"/>
      <c r="B16" s="50" t="inlineStr">
        <is>
          <t>9</t>
        </is>
      </c>
      <c r="C16" s="18"/>
      <c r="D16" s="78" t="inlineStr">
        <is>
          <t>九、卫生健康支出</t>
        </is>
      </c>
      <c r="E16" s="50" t="inlineStr">
        <is>
          <t>41</t>
        </is>
      </c>
      <c r="F16" s="16" t="n">
        <v>0.0</v>
      </c>
      <c r="G16" s="16" t="n">
        <v>0.0</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1405.7</v>
      </c>
      <c r="D34" s="86" t="inlineStr">
        <is>
          <t>本年支出合计</t>
        </is>
      </c>
      <c r="E34" s="50" t="inlineStr">
        <is>
          <t>59</t>
        </is>
      </c>
      <c r="F34" s="16" t="n">
        <v>1405.7</v>
      </c>
      <c r="G34" s="16" t="n">
        <v>1405.7</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1405.7</v>
      </c>
      <c r="D39" s="86" t="inlineStr">
        <is>
          <t>总计</t>
        </is>
      </c>
      <c r="E39" s="50" t="inlineStr">
        <is>
          <t>64</t>
        </is>
      </c>
      <c r="F39" s="16" t="n">
        <v>1405.7</v>
      </c>
      <c r="G39" s="16" t="n">
        <v>1405.7</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14"/>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部门：洪江市黔城镇中心小学</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1405.7</v>
      </c>
      <c r="F9" s="54" t="n">
        <v>1405.7</v>
      </c>
      <c r="G9" s="54" t="n">
        <v>0.0</v>
      </c>
    </row>
    <row r="10" customHeight="true" ht="15.0">
      <c r="A10" s="56" t="inlineStr">
        <is>
          <t>205</t>
        </is>
      </c>
      <c r="B10" s="58"/>
      <c r="C10" s="58"/>
      <c r="D10" s="32" t="inlineStr">
        <is>
          <t>教育支出</t>
        </is>
      </c>
      <c r="E10" s="16" t="n">
        <v>1405.7</v>
      </c>
      <c r="F10" s="16" t="n">
        <v>1405.7</v>
      </c>
      <c r="G10" s="16" t="n">
        <v>0.0</v>
      </c>
    </row>
    <row r="11" customHeight="true" ht="15.0">
      <c r="A11" s="56" t="inlineStr">
        <is>
          <t>20502</t>
        </is>
      </c>
      <c r="B11" s="58"/>
      <c r="C11" s="58"/>
      <c r="D11" s="32" t="inlineStr">
        <is>
          <t>普通教育</t>
        </is>
      </c>
      <c r="E11" s="16" t="n">
        <v>1405.7</v>
      </c>
      <c r="F11" s="16" t="n">
        <v>1405.7</v>
      </c>
      <c r="G11" s="16" t="n">
        <v>0.0</v>
      </c>
    </row>
    <row r="12" customHeight="true" ht="15.0">
      <c r="A12" s="56" t="inlineStr">
        <is>
          <t>2050201</t>
        </is>
      </c>
      <c r="B12" s="58"/>
      <c r="C12" s="58"/>
      <c r="D12" s="32" t="inlineStr">
        <is>
          <t>学前教育</t>
        </is>
      </c>
      <c r="E12" s="16" t="n">
        <v>44.42</v>
      </c>
      <c r="F12" s="16" t="n">
        <v>44.42</v>
      </c>
      <c r="G12" s="16" t="n">
        <v>0.0</v>
      </c>
    </row>
    <row r="13" customHeight="true" ht="15.0">
      <c r="A13" s="56" t="inlineStr">
        <is>
          <t>2050202</t>
        </is>
      </c>
      <c r="B13" s="58"/>
      <c r="C13" s="58"/>
      <c r="D13" s="32" t="inlineStr">
        <is>
          <t>小学教育</t>
        </is>
      </c>
      <c r="E13" s="16" t="n">
        <v>1361.28</v>
      </c>
      <c r="F13" s="16" t="n">
        <v>1361.28</v>
      </c>
      <c r="G13" s="16" t="n">
        <v>0.0</v>
      </c>
    </row>
    <row r="14" customHeight="true" ht="15.0">
      <c r="A14" s="98" t="inlineStr">
        <is>
          <t>注：本表反映部门本年度一般公共预算财政拨款支出情况。</t>
        </is>
      </c>
      <c r="B14" s="62"/>
      <c r="C14" s="62"/>
      <c r="D14" s="62"/>
      <c r="E14" s="62"/>
      <c r="F14" s="62"/>
      <c r="G14" s="62"/>
    </row>
  </sheetData>
  <mergeCells count="14">
    <mergeCell ref="A4:D4"/>
    <mergeCell ref="E4:G4"/>
    <mergeCell ref="A5:C7"/>
    <mergeCell ref="D5:D7"/>
    <mergeCell ref="E5:E7"/>
    <mergeCell ref="F5:F7"/>
    <mergeCell ref="G5:G7"/>
    <mergeCell ref="A8:D8"/>
    <mergeCell ref="A9:D9"/>
    <mergeCell ref="A10:C10"/>
    <mergeCell ref="A14:G14"/>
    <mergeCell ref="A11:C11"/>
    <mergeCell ref="A12:C12"/>
    <mergeCell ref="A13:C13"/>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部门：洪江市黔城镇中心小学</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1139.79</v>
      </c>
      <c r="D7" s="14" t="inlineStr">
        <is>
          <t>302</t>
        </is>
      </c>
      <c r="E7" s="14" t="inlineStr">
        <is>
          <t>商品和服务支出</t>
        </is>
      </c>
      <c r="F7" s="16" t="n">
        <v>172.61</v>
      </c>
      <c r="G7" s="30" t="inlineStr">
        <is>
          <t>307</t>
        </is>
      </c>
      <c r="H7" s="30" t="inlineStr">
        <is>
          <t>债务利息及费用支出</t>
        </is>
      </c>
      <c r="I7" s="16" t="n">
        <v>0.0</v>
      </c>
    </row>
    <row r="8" customHeight="true" ht="15.0">
      <c r="A8" s="14" t="inlineStr">
        <is>
          <t>30101</t>
        </is>
      </c>
      <c r="B8" s="14" t="inlineStr">
        <is>
          <t xml:space="preserve">  基本工资</t>
        </is>
      </c>
      <c r="C8" s="16" t="n">
        <v>390.36</v>
      </c>
      <c r="D8" s="14" t="inlineStr">
        <is>
          <t>30201</t>
        </is>
      </c>
      <c r="E8" s="14" t="inlineStr">
        <is>
          <t xml:space="preserve">  办公费</t>
        </is>
      </c>
      <c r="F8" s="16" t="n">
        <v>33.23</v>
      </c>
      <c r="G8" s="30" t="inlineStr">
        <is>
          <t>30701</t>
        </is>
      </c>
      <c r="H8" s="30" t="inlineStr">
        <is>
          <t xml:space="preserve">  国内债务付息</t>
        </is>
      </c>
      <c r="I8" s="16" t="n">
        <v>0.0</v>
      </c>
    </row>
    <row r="9" customHeight="true" ht="15.0">
      <c r="A9" s="14" t="inlineStr">
        <is>
          <t>30102</t>
        </is>
      </c>
      <c r="B9" s="14" t="inlineStr">
        <is>
          <t xml:space="preserve">  津贴补贴</t>
        </is>
      </c>
      <c r="C9" s="16" t="n">
        <v>66.83</v>
      </c>
      <c r="D9" s="14" t="inlineStr">
        <is>
          <t>30202</t>
        </is>
      </c>
      <c r="E9" s="14" t="inlineStr">
        <is>
          <t xml:space="preserve">  印刷费</t>
        </is>
      </c>
      <c r="F9" s="16" t="n">
        <v>2.93</v>
      </c>
      <c r="G9" s="30" t="inlineStr">
        <is>
          <t>30702</t>
        </is>
      </c>
      <c r="H9" s="30" t="inlineStr">
        <is>
          <t xml:space="preserve">  国外债务付息</t>
        </is>
      </c>
      <c r="I9" s="16" t="n">
        <v>0.0</v>
      </c>
    </row>
    <row r="10" customHeight="true" ht="15.0">
      <c r="A10" s="14" t="inlineStr">
        <is>
          <t>30103</t>
        </is>
      </c>
      <c r="B10" s="14" t="inlineStr">
        <is>
          <t xml:space="preserve">  奖金</t>
        </is>
      </c>
      <c r="C10" s="16" t="n">
        <v>171.77</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229.01</v>
      </c>
      <c r="D12" s="14" t="inlineStr">
        <is>
          <t>30205</t>
        </is>
      </c>
      <c r="E12" s="14" t="inlineStr">
        <is>
          <t xml:space="preserve">  水费</t>
        </is>
      </c>
      <c r="F12" s="16" t="n">
        <v>5.04</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109.27</v>
      </c>
      <c r="D13" s="14" t="inlineStr">
        <is>
          <t>30206</t>
        </is>
      </c>
      <c r="E13" s="14" t="inlineStr">
        <is>
          <t xml:space="preserve">  电费</t>
        </is>
      </c>
      <c r="F13" s="16" t="n">
        <v>7.59</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46.26</v>
      </c>
      <c r="D14" s="14" t="inlineStr">
        <is>
          <t>30207</t>
        </is>
      </c>
      <c r="E14" s="14" t="inlineStr">
        <is>
          <t xml:space="preserve">  邮电费</t>
        </is>
      </c>
      <c r="F14" s="16" t="n">
        <v>0.75</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45.13</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6.51</v>
      </c>
      <c r="D17" s="14" t="inlineStr">
        <is>
          <t>30211</t>
        </is>
      </c>
      <c r="E17" s="14" t="inlineStr">
        <is>
          <t xml:space="preserve">  差旅费</t>
        </is>
      </c>
      <c r="F17" s="16" t="n">
        <v>0.92</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74.64</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63.89</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93.3</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6.13</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7.88</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20.98</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5.18</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13.48</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67.15</v>
      </c>
      <c r="D29" s="14" t="inlineStr">
        <is>
          <t>30228</t>
        </is>
      </c>
      <c r="E29" s="14" t="inlineStr">
        <is>
          <t xml:space="preserve">  工会经费</t>
        </is>
      </c>
      <c r="F29" s="16" t="n">
        <v>11.4</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14.25</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5.13</v>
      </c>
      <c r="G34" s="30"/>
      <c r="H34" s="30"/>
      <c r="I34" s="18"/>
    </row>
    <row r="35" customHeight="true" ht="15.0">
      <c r="A35" s="105" t="inlineStr">
        <is>
          <t>人员经费合计</t>
        </is>
      </c>
      <c r="B35" s="10"/>
      <c r="C35" s="16" t="n">
        <v>1233.09</v>
      </c>
      <c r="D35" s="107" t="inlineStr">
        <is>
          <t>公用经费合计</t>
        </is>
      </c>
      <c r="E35" s="10"/>
      <c r="F35" s="10"/>
      <c r="G35" s="10"/>
      <c r="H35" s="10"/>
      <c r="I35" s="16" t="n">
        <v>172.61</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部门：洪江市黔城镇中心小学</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2024-11-05T06:52:43Z</dcterms:created>
  <dc:creator>Apache POI</dc:creator>
</cp:coreProperties>
</file>